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2-12-2022_07-49-3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<sst xmlns="http://schemas.openxmlformats.org/spreadsheetml/2006/main" count="43" uniqueCount="32">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</sst>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20</v>
      </c>
      <c r="F1" s="2"/>
      <c r="I1" t="s">
        <v>1</v>
      </c>
      <c r="J1" s="1">
        <v>44922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 t="s">
        <v>30</v>
      </c>
      <c r="D5" s="15" t="s">
        <v>31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43</v>
      </c>
      <c r="F6" s="17">
        <v>3.36</v>
      </c>
      <c r="G6" s="18">
        <f>(J6*4)+(I6*9)+(H6*4)</f>
        <v>98.300000000000011</v>
      </c>
      <c r="H6" s="18">
        <v>3.1</v>
      </c>
      <c r="I6" s="18">
        <v>0.3</v>
      </c>
      <c r="J6" s="29">
        <v>20.8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50" t="s">
        <v>14</v>
      </c>
      <c r="C12" s="23">
        <v>49</v>
      </c>
      <c r="D12" s="24" t="s">
        <v>28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1" t="s">
        <v>15</v>
      </c>
      <c r="C13" s="14">
        <v>110</v>
      </c>
      <c r="D13" s="15" t="s">
        <v>29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1" t="s">
        <v>16</v>
      </c>
      <c r="C14" s="14">
        <v>437</v>
      </c>
      <c r="D14" s="15" t="s">
        <v>27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1" t="s">
        <v>17</v>
      </c>
      <c r="C15" s="14">
        <v>332</v>
      </c>
      <c r="D15" s="20" t="s">
        <v>25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1" t="s">
        <v>18</v>
      </c>
      <c r="C16" s="14" t="s">
        <v>30</v>
      </c>
      <c r="D16" s="15" t="s">
        <v>31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75" x14ac:dyDescent="0.25">
      <c r="A17" s="12"/>
      <c r="B17" s="51" t="s">
        <v>21</v>
      </c>
      <c r="C17" s="6"/>
      <c r="D17" s="15" t="s">
        <v>24</v>
      </c>
      <c r="E17" s="19">
        <v>56</v>
      </c>
      <c r="F17" s="17">
        <v>4.32</v>
      </c>
      <c r="G17" s="18">
        <f>(J17*4)+(I17*9)+(H17*4)</f>
        <v>127.24</v>
      </c>
      <c r="H17" s="18">
        <v>4</v>
      </c>
      <c r="I17" s="18">
        <v>0.36</v>
      </c>
      <c r="J17" s="29">
        <v>27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2022-12-22T06:29:38Z</dcterms:modified>
</cp:coreProperties>
</file>