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3-01-2023_08-46-0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<sst xmlns="http://schemas.openxmlformats.org/spreadsheetml/2006/main" count="43" uniqueCount="33">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</sst>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>
        <v>-4</v>
      </c>
      <c r="C1" s="52"/>
      <c r="D1" s="53"/>
      <c r="E1" t="s">
        <v>20</v>
      </c>
      <c r="F1" s="2"/>
      <c r="I1" t="s">
        <v>1</v>
      </c>
      <c r="J1" s="1">
        <v>44946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28</v>
      </c>
      <c r="E8" s="23">
        <v>150</v>
      </c>
      <c r="F8" s="27">
        <v>22.08</v>
      </c>
      <c r="G8" s="39">
        <v>186.39</v>
      </c>
      <c r="H8" s="41">
        <v>2.97</v>
      </c>
      <c r="I8" s="41">
        <v>5.3</v>
      </c>
      <c r="J8" s="42">
        <v>26.1</v>
      </c>
    </row>
    <row r="9" spans="1:10" ht="15.75" x14ac:dyDescent="0.25">
      <c r="A9" s="11"/>
      <c r="B9" s="9" t="s">
        <v>14</v>
      </c>
      <c r="C9" s="21" t="s">
        <v>30</v>
      </c>
      <c r="D9" s="26" t="s">
        <v>31</v>
      </c>
      <c r="E9" s="23">
        <v>60</v>
      </c>
      <c r="F9" s="24">
        <v>10.51</v>
      </c>
      <c r="G9" s="25">
        <f>(J9*4)+(I9*9)+(H9*4)</f>
        <v>68.88</v>
      </c>
      <c r="H9" s="25">
        <v>0.79</v>
      </c>
      <c r="I9" s="25">
        <v>6.04</v>
      </c>
      <c r="J9" s="31">
        <v>2.84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30</v>
      </c>
      <c r="D12" s="45" t="s">
        <v>31</v>
      </c>
      <c r="E12" s="44">
        <v>60</v>
      </c>
      <c r="F12" s="44">
        <v>10.51</v>
      </c>
      <c r="G12" s="30">
        <f>(J12*4)+(I12*9)+(H12*4)</f>
        <v>24.1</v>
      </c>
      <c r="H12" s="30">
        <v>1.9</v>
      </c>
      <c r="I12" s="30">
        <v>0.1</v>
      </c>
      <c r="J12" s="46">
        <v>3.9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48">
        <v>17.239999999999998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29</v>
      </c>
      <c r="E14" s="23">
        <v>75</v>
      </c>
      <c r="F14" s="23">
        <v>35.51</v>
      </c>
      <c r="G14" s="25">
        <f>(J14*4)+(I14*9)+(H14*4)</f>
        <v>184.6</v>
      </c>
      <c r="H14" s="25">
        <v>27.7</v>
      </c>
      <c r="I14" s="25">
        <v>8.1999999999999993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28</v>
      </c>
      <c r="E15" s="23">
        <v>150</v>
      </c>
      <c r="F15" s="49">
        <v>22.08</v>
      </c>
      <c r="G15" s="39">
        <v>186.39</v>
      </c>
      <c r="H15" s="47">
        <v>2.97</v>
      </c>
      <c r="I15" s="41">
        <v>5.3</v>
      </c>
      <c r="J15" s="42">
        <v>26.1</v>
      </c>
    </row>
    <row r="16" spans="1:10" ht="15.75" x14ac:dyDescent="0.25">
      <c r="A16" s="11"/>
      <c r="B16" s="5" t="s">
        <v>18</v>
      </c>
      <c r="C16" s="21">
        <v>685</v>
      </c>
      <c r="D16" s="22" t="s">
        <v>32</v>
      </c>
      <c r="E16" s="23">
        <v>200</v>
      </c>
      <c r="F16" s="23">
        <v>2.94</v>
      </c>
      <c r="G16" s="25">
        <f>(J16*4)+(I16*9)+(H16*4)</f>
        <v>60</v>
      </c>
      <c r="H16" s="21">
        <v>0</v>
      </c>
      <c r="I16" s="21">
        <v>0</v>
      </c>
      <c r="J16" s="50">
        <v>15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3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3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2023-01-13T23:43:04Z</dcterms:modified>
</cp:coreProperties>
</file>